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Gráficos\"/>
    </mc:Choice>
  </mc:AlternateContent>
  <bookViews>
    <workbookView showHorizontalScroll="0" showVerticalScroll="0" showSheetTabs="0" xWindow="-15" yWindow="-15" windowWidth="19230" windowHeight="6060" autoFilterDateGrouping="0"/>
  </bookViews>
  <sheets>
    <sheet name="Grafico 6" sheetId="5" r:id="rId1"/>
    <sheet name="datos" sheetId="1" r:id="rId2"/>
  </sheets>
  <calcPr calcId="162913"/>
</workbook>
</file>

<file path=xl/sharedStrings.xml><?xml version="1.0" encoding="utf-8"?>
<sst xmlns="http://schemas.openxmlformats.org/spreadsheetml/2006/main" count="22" uniqueCount="22">
  <si>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</si>
  <si>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</si>
  <si>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</si>
  <si>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</si>
  <si>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</si>
  <si>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</si>
  <si>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</si>
  <si>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</si>
  <si>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</si>
  <si>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</si>
  <si>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</si>
  <si>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</si>
  <si>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</si>
  <si>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</si>
  <si>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</si>
  <si>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</si>
  <si>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</si>
  <si>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</si>
  <si>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</si>
  <si>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</si>
  <si>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</si>
  <si>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Importe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</si>
</sst>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/>
    <xf numFmtId="164" fontId="1" fillId="0" borderId="5" xfId="0" applyNumberFormat="1" applyFont="1" applyBorder="1" applyAlignment="1">
      <alignment horizontal="right" vertical="center" indent="1"/>
    </xf>
    <xf numFmtId="164" fontId="1" fillId="0" borderId="6" xfId="0" applyNumberFormat="1" applyFont="1" applyBorder="1" applyAlignment="1">
      <alignment horizontal="right" vertical="center" indent="1"/>
    </xf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9" fontId="3" fillId="2" borderId="4" xfId="0" applyNumberFormat="1" applyFont="1" applyFill="1" applyBorder="1" applyAlignment="1">
      <alignment horizontal="right" vertical="center" indent="1"/>
    </xf>
    <xf numFmtId="164" fontId="1" fillId="0" borderId="8" xfId="0" applyNumberFormat="1" applyFont="1" applyBorder="1" applyAlignment="1">
      <alignment horizontal="right" vertical="center" indent="1"/>
    </xf>
    <xf numFmtId="164" fontId="1" fillId="0" borderId="1" xfId="0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4" fontId="1" fillId="0" borderId="2" xfId="0" applyNumberFormat="1" applyFont="1" applyBorder="1" applyAlignment="1">
      <alignment horizontal="right" vertical="center" indent="1"/>
    </xf>
    <xf numFmtId="9" fontId="3" fillId="2" borderId="7" xfId="0" applyNumberFormat="1" applyFont="1" applyFill="1" applyBorder="1" applyAlignment="1">
      <alignment horizontal="right" vertical="center" indent="1"/>
    </xf>
    <xf numFmtId="0" fontId="2" fillId="0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6 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NEGATIVO POR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TRAMOS DE INGRESOS.  IS 2014</a:t>
            </a:r>
          </a:p>
        </c:rich>
      </c:tx>
      <c:layout>
        <c:manualLayout>
          <c:xMode val="edge"/>
          <c:yMode val="edge"/>
          <c:x val="0.21033432229242871"/>
          <c:y val="2.2426433289370649E-5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50"/>
      <c:depthPercent val="7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bg1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bg1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8675216581597013E-2"/>
          <c:y val="0.14522077792001592"/>
          <c:w val="0.91304632654883733"/>
          <c:h val="0.6745563385088567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5DC5-470E-AEAD-418867D7B619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5DC5-470E-AEAD-418867D7B619}"/>
              </c:ext>
            </c:extLst>
          </c:dPt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0.14917213100572674</c:v>
                </c:pt>
                <c:pt idx="1">
                  <c:v>0.19916953580511773</c:v>
                </c:pt>
                <c:pt idx="2">
                  <c:v>0.21055035554248344</c:v>
                </c:pt>
                <c:pt idx="3">
                  <c:v>0.13096939393415111</c:v>
                </c:pt>
                <c:pt idx="4">
                  <c:v>0.14432083600062284</c:v>
                </c:pt>
                <c:pt idx="5">
                  <c:v>7.2572189830273887E-2</c:v>
                </c:pt>
                <c:pt idx="6">
                  <c:v>4.2635685738507588E-2</c:v>
                </c:pt>
                <c:pt idx="7">
                  <c:v>3.1578401010398105E-2</c:v>
                </c:pt>
                <c:pt idx="8">
                  <c:v>6.8080762642952304E-3</c:v>
                </c:pt>
                <c:pt idx="9">
                  <c:v>1.872004705963771E-3</c:v>
                </c:pt>
                <c:pt idx="10">
                  <c:v>1.868544438485095E-3</c:v>
                </c:pt>
                <c:pt idx="11">
                  <c:v>1.9135279157078842E-3</c:v>
                </c:pt>
                <c:pt idx="12">
                  <c:v>3.7353587432308517E-3</c:v>
                </c:pt>
                <c:pt idx="13">
                  <c:v>1.4083288638211734E-3</c:v>
                </c:pt>
                <c:pt idx="14">
                  <c:v>4.8962784823266842E-4</c:v>
                </c:pt>
                <c:pt idx="15">
                  <c:v>2.179968511565944E-4</c:v>
                </c:pt>
                <c:pt idx="16">
                  <c:v>4.4291423727054103E-4</c:v>
                </c:pt>
                <c:pt idx="17">
                  <c:v>1.3495043166836796E-4</c:v>
                </c:pt>
                <c:pt idx="18">
                  <c:v>4.152320974411322E-5</c:v>
                </c:pt>
                <c:pt idx="19">
                  <c:v>2.4221872350732711E-5</c:v>
                </c:pt>
                <c:pt idx="20">
                  <c:v>7.4395750791536182E-5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DC5-470E-AEAD-418867D7B619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chemeClr val="accent2">
                    <a:lumMod val="60000"/>
                    <a:lumOff val="40000"/>
                  </a:schemeClr>
                </a:gs>
                <a:gs pos="100000">
                  <a:schemeClr val="accent2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datos!$C$2:$C$22</c:f>
              <c:numCache>
                <c:formatCode>0.0%</c:formatCode>
                <c:ptCount val="21"/>
                <c:pt idx="0">
                  <c:v>4.0516893649895261E-2</c:v>
                </c:pt>
                <c:pt idx="1">
                  <c:v>4.0031808459811143E-2</c:v>
                </c:pt>
                <c:pt idx="2">
                  <c:v>4.2970523872595666E-2</c:v>
                </c:pt>
                <c:pt idx="3">
                  <c:v>3.7255869040031503E-2</c:v>
                </c:pt>
                <c:pt idx="4">
                  <c:v>5.4965866205572693E-2</c:v>
                </c:pt>
                <c:pt idx="5">
                  <c:v>5.3336511222417518E-2</c:v>
                </c:pt>
                <c:pt idx="6">
                  <c:v>5.20225083600925E-2</c:v>
                </c:pt>
                <c:pt idx="7">
                  <c:v>9.2265512955816684E-2</c:v>
                </c:pt>
                <c:pt idx="8">
                  <c:v>5.1624088549379089E-2</c:v>
                </c:pt>
                <c:pt idx="9">
                  <c:v>1.6087337087511706E-2</c:v>
                </c:pt>
                <c:pt idx="10">
                  <c:v>2.704530705517099E-2</c:v>
                </c:pt>
                <c:pt idx="11">
                  <c:v>2.7990298435879822E-2</c:v>
                </c:pt>
                <c:pt idx="12">
                  <c:v>8.8678116059047352E-2</c:v>
                </c:pt>
                <c:pt idx="13">
                  <c:v>7.3761243092139744E-2</c:v>
                </c:pt>
                <c:pt idx="14">
                  <c:v>3.5574982628848874E-2</c:v>
                </c:pt>
                <c:pt idx="15">
                  <c:v>2.7280925563782022E-2</c:v>
                </c:pt>
                <c:pt idx="16">
                  <c:v>8.0706121182232554E-2</c:v>
                </c:pt>
                <c:pt idx="17">
                  <c:v>4.3983291529517438E-2</c:v>
                </c:pt>
                <c:pt idx="18">
                  <c:v>1.6578510264608135E-2</c:v>
                </c:pt>
                <c:pt idx="19">
                  <c:v>1.0334904080657787E-2</c:v>
                </c:pt>
                <c:pt idx="20">
                  <c:v>8.6989380704991334E-2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DC5-470E-AEAD-418867D7B6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gapDepth val="100"/>
        <c:shape val="pyramid"/>
        <c:axId val="106039168"/>
        <c:axId val="106051456"/>
        <c:axId val="0"/>
      </c:bar3DChart>
      <c:catAx>
        <c:axId val="106039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Tramos de ingresos</a:t>
                </a:r>
              </a:p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 b="0"/>
                  <a:t>(millones de euros)</a:t>
                </a:r>
              </a:p>
            </c:rich>
          </c:tx>
          <c:layout>
            <c:manualLayout>
              <c:xMode val="edge"/>
              <c:yMode val="edge"/>
              <c:x val="0.42982858656085643"/>
              <c:y val="0.9360230666562711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34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051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051456"/>
        <c:scaling>
          <c:orientation val="minMax"/>
          <c:min val="0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039168"/>
        <c:crosses val="autoZero"/>
        <c:crossBetween val="between"/>
        <c:majorUnit val="2.0000000000000004E-2"/>
        <c:minorUnit val="2.0000000000000004E-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337177853652818"/>
          <c:y val="0.28985221692412566"/>
          <c:w val="0.20267408872170334"/>
          <c:h val="4.4009383504468383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 cap="rnd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 </a:t>
            </a:r>
            <a:endParaRPr lang="es-ES" sz="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POR TRAMOS DE INGRESOS.</a:t>
            </a: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2008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20"/>
      <c:hPercent val="70"/>
      <c:rotY val="21"/>
      <c:depthPercent val="100"/>
      <c:rAngAx val="1"/>
    </c:view3D>
    <c:floor>
      <c:thickness val="0"/>
      <c:spPr>
        <a:solidFill>
          <a:srgbClr val="FFFF99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7CE9-4D22-8FDF-FE46E9529586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7CE9-4D22-8FDF-FE46E9529586}"/>
              </c:ext>
            </c:extLst>
          </c:dPt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0.14917213100572674</c:v>
                </c:pt>
                <c:pt idx="1">
                  <c:v>0.19916953580511773</c:v>
                </c:pt>
                <c:pt idx="2">
                  <c:v>0.21055035554248344</c:v>
                </c:pt>
                <c:pt idx="3">
                  <c:v>0.13096939393415111</c:v>
                </c:pt>
                <c:pt idx="4">
                  <c:v>0.14432083600062284</c:v>
                </c:pt>
                <c:pt idx="5">
                  <c:v>7.2572189830273887E-2</c:v>
                </c:pt>
                <c:pt idx="6">
                  <c:v>4.2635685738507588E-2</c:v>
                </c:pt>
                <c:pt idx="7">
                  <c:v>3.1578401010398105E-2</c:v>
                </c:pt>
                <c:pt idx="8">
                  <c:v>6.8080762642952304E-3</c:v>
                </c:pt>
                <c:pt idx="9">
                  <c:v>1.872004705963771E-3</c:v>
                </c:pt>
                <c:pt idx="10">
                  <c:v>1.868544438485095E-3</c:v>
                </c:pt>
                <c:pt idx="11">
                  <c:v>1.9135279157078842E-3</c:v>
                </c:pt>
                <c:pt idx="12">
                  <c:v>3.7353587432308517E-3</c:v>
                </c:pt>
                <c:pt idx="13">
                  <c:v>1.4083288638211734E-3</c:v>
                </c:pt>
                <c:pt idx="14">
                  <c:v>4.8962784823266842E-4</c:v>
                </c:pt>
                <c:pt idx="15">
                  <c:v>2.179968511565944E-4</c:v>
                </c:pt>
                <c:pt idx="16">
                  <c:v>4.4291423727054103E-4</c:v>
                </c:pt>
                <c:pt idx="17">
                  <c:v>1.3495043166836796E-4</c:v>
                </c:pt>
                <c:pt idx="18">
                  <c:v>4.152320974411322E-5</c:v>
                </c:pt>
                <c:pt idx="19">
                  <c:v>2.4221872350732711E-5</c:v>
                </c:pt>
                <c:pt idx="20">
                  <c:v>7.4395750791536182E-5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E9-4D22-8FDF-FE46E9529586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datos!$C$2:$C$22</c:f>
              <c:numCache>
                <c:formatCode>0.0%</c:formatCode>
                <c:ptCount val="21"/>
                <c:pt idx="0">
                  <c:v>4.0516893649895261E-2</c:v>
                </c:pt>
                <c:pt idx="1">
                  <c:v>4.0031808459811143E-2</c:v>
                </c:pt>
                <c:pt idx="2">
                  <c:v>4.2970523872595666E-2</c:v>
                </c:pt>
                <c:pt idx="3">
                  <c:v>3.7255869040031503E-2</c:v>
                </c:pt>
                <c:pt idx="4">
                  <c:v>5.4965866205572693E-2</c:v>
                </c:pt>
                <c:pt idx="5">
                  <c:v>5.3336511222417518E-2</c:v>
                </c:pt>
                <c:pt idx="6">
                  <c:v>5.20225083600925E-2</c:v>
                </c:pt>
                <c:pt idx="7">
                  <c:v>9.2265512955816684E-2</c:v>
                </c:pt>
                <c:pt idx="8">
                  <c:v>5.1624088549379089E-2</c:v>
                </c:pt>
                <c:pt idx="9">
                  <c:v>1.6087337087511706E-2</c:v>
                </c:pt>
                <c:pt idx="10">
                  <c:v>2.704530705517099E-2</c:v>
                </c:pt>
                <c:pt idx="11">
                  <c:v>2.7990298435879822E-2</c:v>
                </c:pt>
                <c:pt idx="12">
                  <c:v>8.8678116059047352E-2</c:v>
                </c:pt>
                <c:pt idx="13">
                  <c:v>7.3761243092139744E-2</c:v>
                </c:pt>
                <c:pt idx="14">
                  <c:v>3.5574982628848874E-2</c:v>
                </c:pt>
                <c:pt idx="15">
                  <c:v>2.7280925563782022E-2</c:v>
                </c:pt>
                <c:pt idx="16">
                  <c:v>8.0706121182232554E-2</c:v>
                </c:pt>
                <c:pt idx="17">
                  <c:v>4.3983291529517438E-2</c:v>
                </c:pt>
                <c:pt idx="18">
                  <c:v>1.6578510264608135E-2</c:v>
                </c:pt>
                <c:pt idx="19">
                  <c:v>1.0334904080657787E-2</c:v>
                </c:pt>
                <c:pt idx="20">
                  <c:v>8.6989380704991334E-2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E9-4D22-8FDF-FE46E95295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9951744"/>
        <c:axId val="119954432"/>
        <c:axId val="78072448"/>
      </c:bar3DChart>
      <c:catAx>
        <c:axId val="119951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t>Tramos de ingresos (miles de euros)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348000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9954432"/>
        <c:crosses val="autoZero"/>
        <c:auto val="1"/>
        <c:lblAlgn val="ctr"/>
        <c:lblOffset val="100"/>
        <c:tickLblSkip val="6"/>
        <c:tickMarkSkip val="1"/>
        <c:noMultiLvlLbl val="0"/>
      </c:catAx>
      <c:valAx>
        <c:axId val="119954432"/>
        <c:scaling>
          <c:orientation val="minMax"/>
          <c:max val="0.42"/>
          <c:min val="-0.0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9951744"/>
        <c:crosses val="autoZero"/>
        <c:crossBetween val="between"/>
        <c:majorUnit val="0.02"/>
      </c:valAx>
      <c:serAx>
        <c:axId val="78072448"/>
        <c:scaling>
          <c:orientation val="minMax"/>
        </c:scaling>
        <c:delete val="1"/>
        <c:axPos val="b"/>
        <c:majorTickMark val="out"/>
        <c:minorTickMark val="none"/>
        <c:tickLblPos val="nextTo"/>
        <c:crossAx val="119954432"/>
        <c:crosses val="autoZero"/>
      </c:serAx>
      <c:spPr>
        <a:noFill/>
        <a:ln w="25400">
          <a:noFill/>
        </a:ln>
      </c:spPr>
    </c:plotArea>
    <c:legend>
      <c:legendPos val="r"/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 </a:t>
            </a:r>
            <a:endParaRPr lang="es-ES" sz="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POR TRAMOS DE INGRESOS.</a:t>
            </a: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2008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20"/>
      <c:hPercent val="70"/>
      <c:rotY val="21"/>
      <c:depthPercent val="100"/>
      <c:rAngAx val="1"/>
    </c:view3D>
    <c:floor>
      <c:thickness val="0"/>
      <c:spPr>
        <a:solidFill>
          <a:srgbClr val="FFFF99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v>Declarantes</c:v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D1AB-4CD5-BED3-88A5CDA5803A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D1AB-4CD5-BED3-88A5CDA5803A}"/>
              </c:ext>
            </c:extLst>
          </c:dPt>
          <c:cat>
            <c:strLit>
              <c:ptCount val="21"/>
              <c:pt idx="0">
                <c:v>0</c:v>
              </c:pt>
              <c:pt idx="1">
                <c:v>0 - 0,01</c:v>
              </c:pt>
              <c:pt idx="2">
                <c:v>0,01 - 0,05</c:v>
              </c:pt>
              <c:pt idx="3">
                <c:v>0,05 - 0,1</c:v>
              </c:pt>
              <c:pt idx="4">
                <c:v>0,1 - 0,25</c:v>
              </c:pt>
              <c:pt idx="5">
                <c:v>0,25 - 0,5</c:v>
              </c:pt>
              <c:pt idx="6">
                <c:v>0,5 - 1</c:v>
              </c:pt>
              <c:pt idx="7">
                <c:v>1 - 3</c:v>
              </c:pt>
              <c:pt idx="8">
                <c:v>3 - 5</c:v>
              </c:pt>
              <c:pt idx="9">
                <c:v>5 - 6</c:v>
              </c:pt>
              <c:pt idx="10">
                <c:v>6 - 7,5</c:v>
              </c:pt>
              <c:pt idx="11">
                <c:v>7,5 - 10</c:v>
              </c:pt>
              <c:pt idx="12">
                <c:v>10 - 25</c:v>
              </c:pt>
              <c:pt idx="13">
                <c:v>25 - 50</c:v>
              </c:pt>
              <c:pt idx="14">
                <c:v>50 - 75</c:v>
              </c:pt>
              <c:pt idx="15">
                <c:v>75 - 100</c:v>
              </c:pt>
              <c:pt idx="16">
                <c:v>100 - 250</c:v>
              </c:pt>
              <c:pt idx="17">
                <c:v>250 - 500</c:v>
              </c:pt>
              <c:pt idx="18">
                <c:v>500 - 750</c:v>
              </c:pt>
              <c:pt idx="19">
                <c:v>750 - 1.000</c:v>
              </c:pt>
              <c:pt idx="20">
                <c:v>&gt; 1.000</c:v>
              </c:pt>
            </c:strLit>
          </c:cat>
          <c:val>
            <c:numLit>
              <c:formatCode>General</c:formatCode>
              <c:ptCount val="21"/>
              <c:pt idx="0">
                <c:v>0.12620422854769614</c:v>
              </c:pt>
              <c:pt idx="1">
                <c:v>0.17910183739549765</c:v>
              </c:pt>
              <c:pt idx="2">
                <c:v>0.19502541897078166</c:v>
              </c:pt>
              <c:pt idx="3">
                <c:v>0.13380453926673383</c:v>
              </c:pt>
              <c:pt idx="4">
                <c:v>0.15918197829581376</c:v>
              </c:pt>
              <c:pt idx="5">
                <c:v>8.6896732066358506E-2</c:v>
              </c:pt>
              <c:pt idx="6">
                <c:v>5.388821805708309E-2</c:v>
              </c:pt>
              <c:pt idx="7">
                <c:v>4.1404080879242584E-2</c:v>
              </c:pt>
              <c:pt idx="8">
                <c:v>9.0093138800655271E-3</c:v>
              </c:pt>
              <c:pt idx="9">
                <c:v>2.3796156005568333E-3</c:v>
              </c:pt>
              <c:pt idx="10">
                <c:v>2.4165327139462089E-3</c:v>
              </c:pt>
              <c:pt idx="11">
                <c:v>2.6272679028772274E-3</c:v>
              </c:pt>
              <c:pt idx="12">
                <c:v>4.8023011667346046E-3</c:v>
              </c:pt>
              <c:pt idx="13">
                <c:v>1.6335822674798687E-3</c:v>
              </c:pt>
              <c:pt idx="14">
                <c:v>5.7836810976688384E-4</c:v>
              </c:pt>
              <c:pt idx="15">
                <c:v>2.4457587620461312E-4</c:v>
              </c:pt>
              <c:pt idx="16">
                <c:v>4.8607532629344488E-4</c:v>
              </c:pt>
              <c:pt idx="17">
                <c:v>1.5074487967328354E-4</c:v>
              </c:pt>
              <c:pt idx="18">
                <c:v>5.0761030910391397E-5</c:v>
              </c:pt>
              <c:pt idx="19">
                <c:v>2.6149621984141024E-5</c:v>
              </c:pt>
              <c:pt idx="20">
                <c:v>8.7678144299766956E-5</c:v>
              </c:pt>
            </c:numLit>
          </c:val>
          <c:extLst>
            <c:ext xmlns:c16="http://schemas.microsoft.com/office/drawing/2014/chart" uri="{C3380CC4-5D6E-409C-BE32-E72D297353CC}">
              <c16:uniqueId val="{00000002-D1AB-4CD5-BED3-88A5CDA5803A}"/>
            </c:ext>
          </c:extLst>
        </c:ser>
        <c:ser>
          <c:idx val="1"/>
          <c:order val="1"/>
          <c:tx>
            <c:v>Resultado Contable Negativo</c:v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21"/>
              <c:pt idx="0">
                <c:v>0</c:v>
              </c:pt>
              <c:pt idx="1">
                <c:v>0 - 0,01</c:v>
              </c:pt>
              <c:pt idx="2">
                <c:v>0,01 - 0,05</c:v>
              </c:pt>
              <c:pt idx="3">
                <c:v>0,05 - 0,1</c:v>
              </c:pt>
              <c:pt idx="4">
                <c:v>0,1 - 0,25</c:v>
              </c:pt>
              <c:pt idx="5">
                <c:v>0,25 - 0,5</c:v>
              </c:pt>
              <c:pt idx="6">
                <c:v>0,5 - 1</c:v>
              </c:pt>
              <c:pt idx="7">
                <c:v>1 - 3</c:v>
              </c:pt>
              <c:pt idx="8">
                <c:v>3 - 5</c:v>
              </c:pt>
              <c:pt idx="9">
                <c:v>5 - 6</c:v>
              </c:pt>
              <c:pt idx="10">
                <c:v>6 - 7,5</c:v>
              </c:pt>
              <c:pt idx="11">
                <c:v>7,5 - 10</c:v>
              </c:pt>
              <c:pt idx="12">
                <c:v>10 - 25</c:v>
              </c:pt>
              <c:pt idx="13">
                <c:v>25 - 50</c:v>
              </c:pt>
              <c:pt idx="14">
                <c:v>50 - 75</c:v>
              </c:pt>
              <c:pt idx="15">
                <c:v>75 - 100</c:v>
              </c:pt>
              <c:pt idx="16">
                <c:v>100 - 250</c:v>
              </c:pt>
              <c:pt idx="17">
                <c:v>250 - 500</c:v>
              </c:pt>
              <c:pt idx="18">
                <c:v>500 - 750</c:v>
              </c:pt>
              <c:pt idx="19">
                <c:v>750 - 1.000</c:v>
              </c:pt>
              <c:pt idx="20">
                <c:v>&gt; 1.000</c:v>
              </c:pt>
            </c:strLit>
          </c:cat>
          <c:val>
            <c:numLit>
              <c:formatCode>General</c:formatCode>
              <c:ptCount val="21"/>
              <c:pt idx="0">
                <c:v>2.2707562631400415E-2</c:v>
              </c:pt>
              <c:pt idx="1">
                <c:v>1.8781058129018594E-2</c:v>
              </c:pt>
              <c:pt idx="2">
                <c:v>2.1547556694074006E-2</c:v>
              </c:pt>
              <c:pt idx="3">
                <c:v>1.4786606813588716E-2</c:v>
              </c:pt>
              <c:pt idx="4">
                <c:v>2.6495098981564085E-2</c:v>
              </c:pt>
              <c:pt idx="5">
                <c:v>2.8091717858548779E-2</c:v>
              </c:pt>
              <c:pt idx="6">
                <c:v>3.1807357095887417E-2</c:v>
              </c:pt>
              <c:pt idx="7">
                <c:v>6.8024896007112021E-2</c:v>
              </c:pt>
              <c:pt idx="8">
                <c:v>3.1615256524096469E-2</c:v>
              </c:pt>
              <c:pt idx="9">
                <c:v>8.2306344095104001E-3</c:v>
              </c:pt>
              <c:pt idx="10">
                <c:v>1.6337341113128501E-2</c:v>
              </c:pt>
              <c:pt idx="11">
                <c:v>2.2417061104256411E-2</c:v>
              </c:pt>
              <c:pt idx="12">
                <c:v>7.814823643487942E-2</c:v>
              </c:pt>
              <c:pt idx="13">
                <c:v>4.0645141986683869E-2</c:v>
              </c:pt>
              <c:pt idx="14">
                <c:v>3.328058413196408E-2</c:v>
              </c:pt>
              <c:pt idx="15">
                <c:v>1.6534801702811765E-2</c:v>
              </c:pt>
              <c:pt idx="16">
                <c:v>6.1907506240331249E-2</c:v>
              </c:pt>
              <c:pt idx="17">
                <c:v>5.3685717885067333E-2</c:v>
              </c:pt>
              <c:pt idx="18">
                <c:v>3.4633409075783869E-2</c:v>
              </c:pt>
              <c:pt idx="19">
                <c:v>3.3970626695711777E-2</c:v>
              </c:pt>
              <c:pt idx="20">
                <c:v>0.33635182848458062</c:v>
              </c:pt>
            </c:numLit>
          </c:val>
          <c:extLst>
            <c:ext xmlns:c16="http://schemas.microsoft.com/office/drawing/2014/chart" uri="{C3380CC4-5D6E-409C-BE32-E72D297353CC}">
              <c16:uniqueId val="{00000003-D1AB-4CD5-BED3-88A5CDA580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2257920"/>
        <c:axId val="33210368"/>
        <c:axId val="59836608"/>
      </c:bar3DChart>
      <c:catAx>
        <c:axId val="32257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Tramos de ingresos (miles de euros)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348000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210368"/>
        <c:crosses val="autoZero"/>
        <c:auto val="1"/>
        <c:lblAlgn val="ctr"/>
        <c:lblOffset val="100"/>
        <c:tickLblSkip val="6"/>
        <c:tickMarkSkip val="1"/>
        <c:noMultiLvlLbl val="0"/>
      </c:catAx>
      <c:valAx>
        <c:axId val="33210368"/>
        <c:scaling>
          <c:orientation val="minMax"/>
          <c:max val="0.42"/>
          <c:min val="-0.0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2257920"/>
        <c:crosses val="autoZero"/>
        <c:crossBetween val="between"/>
        <c:majorUnit val="0.02"/>
      </c:valAx>
      <c:serAx>
        <c:axId val="59836608"/>
        <c:scaling>
          <c:orientation val="minMax"/>
        </c:scaling>
        <c:delete val="1"/>
        <c:axPos val="b"/>
        <c:majorTickMark val="out"/>
        <c:minorTickMark val="none"/>
        <c:tickLblPos val="nextTo"/>
        <c:crossAx val="33210368"/>
        <c:crosses val="autoZero"/>
      </c:serAx>
      <c:spPr>
        <a:noFill/>
        <a:ln w="25400">
          <a:noFill/>
        </a:ln>
      </c:spPr>
    </c:plotArea>
    <c:legend>
      <c:legendPos val="r"/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38" workbookViewId="0" zoomToFit="1"/>
  </sheetViews>
  <pageMargins left="0.75" right="0.75" top="1" bottom="1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4402" cy="561837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0.72808</cdr:x>
      <cdr:y>0.45875</cdr:y>
    </cdr:from>
    <cdr:to>
      <cdr:x>0.74142</cdr:x>
      <cdr:y>0.488</cdr:y>
    </cdr:to>
    <cdr:sp macro="" textlink="">
      <cdr:nvSpPr>
        <cdr:cNvPr id="20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92280" y="2573698"/>
          <a:ext cx="122534" cy="1640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22</xdr:row>
      <xdr:rowOff>0</xdr:rowOff>
    </xdr:to>
    <xdr:graphicFrame macro="">
      <xdr:nvGraphicFramePr>
        <xdr:cNvPr id="1037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22</xdr:row>
      <xdr:rowOff>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0.4757</cdr:y>
    </cdr:from>
    <cdr:to>
      <cdr:x>1</cdr:x>
      <cdr:y>0.48755</cdr:y>
    </cdr:to>
    <cdr:sp macro="" textlink="">
      <cdr:nvSpPr>
        <cdr:cNvPr id="440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-14619" y="2075224"/>
          <a:ext cx="29239" cy="516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9144" tIns="18288" rIns="9144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0.4757</cdr:y>
    </cdr:from>
    <cdr:to>
      <cdr:x>1</cdr:x>
      <cdr:y>0.48755</cdr:y>
    </cdr:to>
    <cdr:sp macro="" textlink="">
      <cdr:nvSpPr>
        <cdr:cNvPr id="440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-14619" y="2075224"/>
          <a:ext cx="29239" cy="516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9144" tIns="18288" rIns="9144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A1:C23"/>
  <sheetViews>
    <sheetView showGridLines="0" showRowColHeaders="0" zoomScaleNormal="100" workbookViewId="0"/>
  </sheetViews>
  <sheetFormatPr baseColWidth="10" defaultRowHeight="12.75" x14ac:dyDescent="0.2"/>
  <cols>
    <col min="1" max="1" width="17.5703125" style="1" bestFit="1" customWidth="1"/>
    <col min="2" max="3" width="14.42578125" style="1" customWidth="1"/>
    <col min="4" max="16384" width="11.42578125" style="1"/>
  </cols>
  <sheetData>
    <row r="1" spans="1:3" x14ac:dyDescent="0.2">
      <c r="A1" s="4"/>
      <c r="B1" s="5" t="s">
        <v>2</v>
      </c>
      <c r="C1" s="16" t="s">
        <v>21</v>
      </c>
    </row>
    <row r="2" spans="1:3" ht="15.75" x14ac:dyDescent="0.2">
      <c r="A2" s="6">
        <v>0</v>
      </c>
      <c r="B2" s="12">
        <v>0.14917213100572674</v>
      </c>
      <c r="C2" s="2">
        <v>4.0516893649895261E-2</v>
      </c>
    </row>
    <row r="3" spans="1:3" ht="15.75" x14ac:dyDescent="0.2">
      <c r="A3" s="7" t="s">
        <v>3</v>
      </c>
      <c r="B3" s="12">
        <v>0.19916953580511773</v>
      </c>
      <c r="C3" s="2">
        <v>4.0031808459811143E-2</v>
      </c>
    </row>
    <row r="4" spans="1:3" ht="15.75" x14ac:dyDescent="0.2">
      <c r="A4" s="7" t="s">
        <v>4</v>
      </c>
      <c r="B4" s="12">
        <v>0.21055035554248344</v>
      </c>
      <c r="C4" s="2">
        <v>4.2970523872595666E-2</v>
      </c>
    </row>
    <row r="5" spans="1:3" ht="15.75" x14ac:dyDescent="0.2">
      <c r="A5" s="7" t="s">
        <v>5</v>
      </c>
      <c r="B5" s="12">
        <v>0.13096939393415111</v>
      </c>
      <c r="C5" s="2">
        <v>3.7255869040031503E-2</v>
      </c>
    </row>
    <row r="6" spans="1:3" ht="15.75" x14ac:dyDescent="0.2">
      <c r="A6" s="7" t="s">
        <v>6</v>
      </c>
      <c r="B6" s="13">
        <v>0.14432083600062284</v>
      </c>
      <c r="C6" s="3">
        <v>5.4965866205572693E-2</v>
      </c>
    </row>
    <row r="7" spans="1:3" ht="15.75" x14ac:dyDescent="0.2">
      <c r="A7" s="7" t="s">
        <v>7</v>
      </c>
      <c r="B7" s="12">
        <v>7.2572189830273887E-2</v>
      </c>
      <c r="C7" s="2">
        <v>5.3336511222417518E-2</v>
      </c>
    </row>
    <row r="8" spans="1:3" ht="15.75" x14ac:dyDescent="0.2">
      <c r="A8" s="7" t="s">
        <v>8</v>
      </c>
      <c r="B8" s="12">
        <v>4.2635685738507588E-2</v>
      </c>
      <c r="C8" s="2">
        <v>5.20225083600925E-2</v>
      </c>
    </row>
    <row r="9" spans="1:3" ht="15.75" x14ac:dyDescent="0.2">
      <c r="A9" s="7" t="s">
        <v>9</v>
      </c>
      <c r="B9" s="12">
        <v>3.1578401010398105E-2</v>
      </c>
      <c r="C9" s="2">
        <v>9.2265512955816684E-2</v>
      </c>
    </row>
    <row r="10" spans="1:3" ht="15.75" x14ac:dyDescent="0.2">
      <c r="A10" s="7" t="s">
        <v>10</v>
      </c>
      <c r="B10" s="12">
        <v>6.8080762642952304E-3</v>
      </c>
      <c r="C10" s="2">
        <v>5.1624088549379089E-2</v>
      </c>
    </row>
    <row r="11" spans="1:3" ht="15.75" x14ac:dyDescent="0.2">
      <c r="A11" s="7" t="s">
        <v>11</v>
      </c>
      <c r="B11" s="13">
        <v>1.872004705963771E-3</v>
      </c>
      <c r="C11" s="3">
        <v>1.6087337087511706E-2</v>
      </c>
    </row>
    <row r="12" spans="1:3" ht="15.75" x14ac:dyDescent="0.2">
      <c r="A12" s="7" t="s">
        <v>12</v>
      </c>
      <c r="B12" s="12">
        <v>1.868544438485095E-3</v>
      </c>
      <c r="C12" s="2">
        <v>2.704530705517099E-2</v>
      </c>
    </row>
    <row r="13" spans="1:3" ht="15.75" x14ac:dyDescent="0.2">
      <c r="A13" s="7" t="s">
        <v>13</v>
      </c>
      <c r="B13" s="12">
        <v>1.9135279157078842E-3</v>
      </c>
      <c r="C13" s="2">
        <v>2.7990298435879822E-2</v>
      </c>
    </row>
    <row r="14" spans="1:3" ht="15.75" x14ac:dyDescent="0.2">
      <c r="A14" s="7" t="s">
        <v>14</v>
      </c>
      <c r="B14" s="12">
        <v>3.7353587432308517E-3</v>
      </c>
      <c r="C14" s="2">
        <v>8.8678116059047352E-2</v>
      </c>
    </row>
    <row r="15" spans="1:3" ht="15.75" x14ac:dyDescent="0.2">
      <c r="A15" s="7" t="s">
        <v>15</v>
      </c>
      <c r="B15" s="12">
        <v>1.4083288638211734E-3</v>
      </c>
      <c r="C15" s="2">
        <v>7.3761243092139744E-2</v>
      </c>
    </row>
    <row r="16" spans="1:3" ht="15.75" x14ac:dyDescent="0.2">
      <c r="A16" s="7" t="s">
        <v>16</v>
      </c>
      <c r="B16" s="13">
        <v>4.8962784823266842E-4</v>
      </c>
      <c r="C16" s="3">
        <v>3.5574982628848874E-2</v>
      </c>
    </row>
    <row r="17" spans="1:3" ht="15.75" x14ac:dyDescent="0.2">
      <c r="A17" s="7" t="s">
        <v>17</v>
      </c>
      <c r="B17" s="12">
        <v>2.179968511565944E-4</v>
      </c>
      <c r="C17" s="2">
        <v>2.7280925563782022E-2</v>
      </c>
    </row>
    <row r="18" spans="1:3" ht="15.75" x14ac:dyDescent="0.2">
      <c r="A18" s="7" t="s">
        <v>0</v>
      </c>
      <c r="B18" s="12">
        <v>4.4291423727054103E-4</v>
      </c>
      <c r="C18" s="2">
        <v>8.0706121182232554E-2</v>
      </c>
    </row>
    <row r="19" spans="1:3" ht="15.75" x14ac:dyDescent="0.2">
      <c r="A19" s="7" t="s">
        <v>1</v>
      </c>
      <c r="B19" s="12">
        <v>1.3495043166836796E-4</v>
      </c>
      <c r="C19" s="2">
        <v>4.3983291529517438E-2</v>
      </c>
    </row>
    <row r="20" spans="1:3" ht="15.75" x14ac:dyDescent="0.2">
      <c r="A20" s="7" t="s">
        <v>18</v>
      </c>
      <c r="B20" s="12">
        <v>4.152320974411322E-5</v>
      </c>
      <c r="C20" s="2">
        <v>1.6578510264608135E-2</v>
      </c>
    </row>
    <row r="21" spans="1:3" ht="15.75" x14ac:dyDescent="0.2">
      <c r="A21" s="8" t="s">
        <v>19</v>
      </c>
      <c r="B21" s="12">
        <v>2.4221872350732711E-5</v>
      </c>
      <c r="C21" s="2">
        <v>1.0334904080657787E-2</v>
      </c>
    </row>
    <row r="22" spans="1:3" ht="15.75" x14ac:dyDescent="0.2">
      <c r="A22" s="9" t="s">
        <v>20</v>
      </c>
      <c r="B22" s="14">
        <v>7.4395750791536182E-5</v>
      </c>
      <c r="C22" s="11">
        <v>8.6989380704991334E-2</v>
      </c>
    </row>
    <row r="23" spans="1:3" ht="15.75" x14ac:dyDescent="0.2">
      <c r="B23" s="15">
        <v>1</v>
      </c>
      <c r="C23" s="10">
        <v>1</v>
      </c>
    </row>
  </sheetData>
  <phoneticPr fontId="0" type="noConversion"/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 6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</dc:creator>
  <cp:lastPrinted>2015-01-26T15:43:51Z</cp:lastPrinted>
  <dcterms:created xsi:type="dcterms:W3CDTF">2002-02-07T13:13:00Z</dcterms:created>
  <dcterms:modified xsi:type="dcterms:W3CDTF">2021-06-10T15:34:37Z</dcterms:modified>
</cp:coreProperties>
</file>